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2019年教育部上报数据\统计学生参与科研项目，学生论文，专利通知（2018-2019学年）\2019年9至11月31日论文专利统计\"/>
    </mc:Choice>
  </mc:AlternateContent>
  <xr:revisionPtr revIDLastSave="0" documentId="13_ncr:1_{AFF6A594-1F22-4632-BF22-307950620BC7}" xr6:coauthVersionLast="45" xr6:coauthVersionMax="45" xr10:uidLastSave="{00000000-0000-0000-0000-000000000000}"/>
  <bookViews>
    <workbookView xWindow="-120" yWindow="-120" windowWidth="29040" windowHeight="15840" xr2:uid="{DEF6063B-C9D5-410B-BCF3-1CEF78E343FB}"/>
  </bookViews>
  <sheets>
    <sheet name="统计表" sheetId="2" r:id="rId1"/>
  </sheets>
  <definedNames>
    <definedName name="_xlnm._FilterDatabase" localSheetId="0" hidden="1">统计表!$A$2:$Q$3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<sst xmlns="http://schemas.openxmlformats.org/spreadsheetml/2006/main" count="16" uniqueCount="16">
  <si>
    <t>发表期刊</t>
  </si>
  <si>
    <t>发表时间</t>
  </si>
  <si>
    <t>序号</t>
    <phoneticPr fontId="2" type="noConversion"/>
  </si>
  <si>
    <t>专业</t>
    <phoneticPr fontId="2" type="noConversion"/>
  </si>
  <si>
    <t>期刊号</t>
    <phoneticPr fontId="2" type="noConversion"/>
  </si>
  <si>
    <t>学生所在学院</t>
    <phoneticPr fontId="2" type="noConversion"/>
  </si>
  <si>
    <t>论文名称</t>
    <phoneticPr fontId="2" type="noConversion"/>
  </si>
  <si>
    <t>作者姓名</t>
    <phoneticPr fontId="2" type="noConversion"/>
  </si>
  <si>
    <t>学号</t>
    <phoneticPr fontId="2" type="noConversion"/>
  </si>
  <si>
    <r>
      <rPr>
        <sz val="12"/>
        <rFont val="等线"/>
        <family val="2"/>
        <charset val="134"/>
      </rPr>
      <t>指导老师所在学院</t>
    </r>
    <phoneticPr fontId="2" type="noConversion"/>
  </si>
  <si>
    <t>国际刊号（ISSN)</t>
    <phoneticPr fontId="2" type="noConversion"/>
  </si>
  <si>
    <t>期刊分级</t>
    <phoneticPr fontId="2" type="noConversion"/>
  </si>
  <si>
    <t>年级</t>
    <phoneticPr fontId="2" type="noConversion"/>
  </si>
  <si>
    <t>收录情况</t>
    <phoneticPr fontId="2" type="noConversion"/>
  </si>
  <si>
    <t>指导老师</t>
    <phoneticPr fontId="2" type="noConversion"/>
  </si>
  <si>
    <r>
      <rPr>
        <b/>
        <sz val="12"/>
        <color theme="1"/>
        <rFont val="宋体"/>
        <family val="3"/>
        <charset val="134"/>
      </rPr>
      <t>填报须知</t>
    </r>
    <r>
      <rPr>
        <sz val="12"/>
        <color theme="1"/>
        <rFont val="宋体"/>
        <family val="3"/>
        <charset val="134"/>
      </rPr>
      <t xml:space="preserve">
1. 此次上报的是：</t>
    </r>
    <r>
      <rPr>
        <b/>
        <sz val="12"/>
        <color theme="1"/>
        <rFont val="宋体"/>
        <family val="3"/>
        <charset val="134"/>
      </rPr>
      <t>2019.09.01-2019.11.21</t>
    </r>
    <r>
      <rPr>
        <sz val="12"/>
        <color theme="1"/>
        <rFont val="宋体"/>
        <family val="3"/>
        <charset val="134"/>
      </rPr>
      <t>本科生发表学术论文情况；
2. 学生发表学术论文，指在校本科生在国内外正式学术刊物上</t>
    </r>
    <r>
      <rPr>
        <b/>
        <sz val="12"/>
        <color theme="1"/>
        <rFont val="宋体"/>
        <family val="3"/>
        <charset val="134"/>
      </rPr>
      <t>以第一作者</t>
    </r>
    <r>
      <rPr>
        <sz val="12"/>
        <color theme="1"/>
        <rFont val="宋体"/>
        <family val="3"/>
        <charset val="134"/>
      </rPr>
      <t xml:space="preserve">发表学术论文,有指导老师参与署名的需填写相关信息；
3．收录情况，指SCI（科学引文索引）、SSCI（社会科学引文索引）、EI（工程索引）、CPCI（国际会议录索引）、A&amp;HCI（艺术与人文科学索引）、CSCD（中国科技期刊引证报告）、CSSCI（中文社会科学引文索引）、北大中文核心期刊、其他期刊。若同一篇论文收录在多种数据库中，只填报一种；
4. 期刊分级：以杭州电子科技大学国内学术期刊和专业出版社分级名录2019版为准；
5. 佐证材料，需提供发表期刊封面、目录论文扫描件，如果有收录的需提供收录证明扫描件，每生佐证材料电子版文件夹以序号+姓名+论文名称+指导老师姓名命名。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</si>
</sst>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等线"/>
      <family val="2"/>
      <charset val="134"/>
      <scheme val="minor"/>
    </font>
    <font>
      <sz val="12"/>
      <name val="Noto Sans CJK SC Regular"/>
      <family val="2"/>
    </font>
    <font>
      <sz val="9"/>
      <name val="等线"/>
      <family val="2"/>
      <charset val="134"/>
      <scheme val="minor"/>
    </font>
    <font>
      <b/>
      <sz val="12"/>
      <color theme="1"/>
      <name val="宋体"/>
      <family val="3"/>
      <charset val="134"/>
    </font>
    <font>
      <sz val="12"/>
      <color theme="1"/>
      <name val="宋体"/>
      <family val="3"/>
      <charset val="134"/>
    </font>
    <font>
      <b/>
      <sz val="12"/>
      <name val="宋体"/>
      <family val="3"/>
      <charset val="134"/>
    </font>
    <font>
      <sz val="12"/>
      <name val="宋体"/>
      <family val="3"/>
      <charset val="134"/>
    </font>
    <font>
      <sz val="12"/>
      <name val="等线"/>
      <family val="2"/>
      <charset val="134"/>
    </font>
    <font>
      <sz val="11"/>
      <name val="宋体"/>
      <family val="3"/>
      <charset val="134"/>
    </font>
    <font>
      <sz val="11"/>
      <color theme="1"/>
      <name val="等线"/>
      <family val="3"/>
      <charset val="134"/>
      <scheme val="minor"/>
    </font>
  </fonts>
  <fills count="4">
    <fill>
      <patternFill patternType="none"/>
    </fill>
    <fill>
      <patternFill patternType="gray125"/>
    </fill>
    <fill>
      <patternFill patternType="solid">
        <fgColor theme="0"/>
        <bgColor indexed="2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9">
    <xf numFmtId="0" fontId="0" fillId="0" borderId="0" xfId="0">
      <alignment vertical="center"/>
    </xf>
    <xf numFmtId="0" fontId="0" fillId="0" borderId="0" xfId="0" applyAlignment="1"/>
    <xf numFmtId="0" fontId="1" fillId="2" borderId="1" xfId="0" applyFont="1" applyFill="1" applyBorder="1" applyAlignment="1"/>
    <xf numFmtId="0" fontId="6" fillId="2" borderId="1" xfId="0" applyFont="1" applyFill="1" applyBorder="1" applyAlignment="1"/>
    <xf numFmtId="0" fontId="5" fillId="2" borderId="1" xfId="0" applyFont="1" applyFill="1" applyBorder="1" applyAlignment="1">
      <alignment wrapText="1"/>
    </xf>
    <xf numFmtId="49" fontId="8" fillId="3" borderId="3" xfId="0" applyNumberFormat="1" applyFont="1" applyFill="1" applyBorder="1" applyAlignment="1">
      <alignment horizontal="left" vertical="center" wrapText="1"/>
    </xf>
    <xf numFmtId="0" fontId="0" fillId="0" borderId="0" xfId="0" applyAlignment="1">
      <alignment horizontal="left"/>
    </xf>
    <xf numFmtId="0" fontId="7" fillId="2" borderId="1" xfId="0" applyFont="1" applyFill="1" applyBorder="1" applyAlignment="1"/>
    <xf numFmtId="0" fontId="4" fillId="0" borderId="2" xfId="0" applyFont="1" applyBorder="1" applyAlignment="1">
      <alignment horizontal="left" wrapText="1"/>
    </xf>
  </cellXfs>
  <cellStyles count="2">
    <cellStyle name="常规" xfId="0" builtinId="0"/>
    <cellStyle name="常规 16" xfId="1" xr:uid="{866E5F86-F270-4B31-9E71-279853A739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3552-A7F3-4100-B37C-B3B8635D7B26}">
  <dimension ref="A1:O3"/>
  <sheetViews>
    <sheetView tabSelected="1" workbookViewId="0">
      <selection activeCell="N12" sqref="N12"/>
    </sheetView>
  </sheetViews>
  <sheetFormatPr defaultColWidth="7.75" defaultRowHeight="14.25"/>
  <cols>
    <col min="1" max="1" width="4.875" style="1" customWidth="1"/>
    <col min="2" max="2" width="34.25" style="1" customWidth="1"/>
    <col min="3" max="3" width="9.5" style="1" customWidth="1"/>
    <col min="4" max="4" width="9.875" style="1" customWidth="1"/>
    <col min="5" max="5" width="6.625" style="1" customWidth="1"/>
    <col min="6" max="6" width="17.5" style="1" customWidth="1"/>
    <col min="7" max="7" width="21.125" style="1" customWidth="1"/>
    <col min="8" max="8" width="29.875" style="1" customWidth="1"/>
    <col min="9" max="10" width="17.5" style="1" customWidth="1"/>
    <col min="11" max="11" width="10.125" style="1" customWidth="1"/>
    <col min="12" max="12" width="10.375" style="1" customWidth="1"/>
    <col min="13" max="14" width="10.5" style="1" customWidth="1"/>
    <col min="15" max="15" width="16.5" style="1" customWidth="1"/>
    <col min="16" max="263" width="7.75" style="1"/>
    <col min="264" max="264" width="8.75" style="1" customWidth="1"/>
    <col min="265" max="269" width="17.5" style="1" customWidth="1"/>
    <col min="270" max="519" width="7.75" style="1"/>
    <col min="520" max="520" width="8.75" style="1" customWidth="1"/>
    <col min="521" max="525" width="17.5" style="1" customWidth="1"/>
    <col min="526" max="775" width="7.75" style="1"/>
    <col min="776" max="776" width="8.75" style="1" customWidth="1"/>
    <col min="777" max="781" width="17.5" style="1" customWidth="1"/>
    <col min="782" max="1031" width="7.75" style="1"/>
    <col min="1032" max="1032" width="8.75" style="1" customWidth="1"/>
    <col min="1033" max="1037" width="17.5" style="1" customWidth="1"/>
    <col min="1038" max="1287" width="7.75" style="1"/>
    <col min="1288" max="1288" width="8.75" style="1" customWidth="1"/>
    <col min="1289" max="1293" width="17.5" style="1" customWidth="1"/>
    <col min="1294" max="1543" width="7.75" style="1"/>
    <col min="1544" max="1544" width="8.75" style="1" customWidth="1"/>
    <col min="1545" max="1549" width="17.5" style="1" customWidth="1"/>
    <col min="1550" max="1799" width="7.75" style="1"/>
    <col min="1800" max="1800" width="8.75" style="1" customWidth="1"/>
    <col min="1801" max="1805" width="17.5" style="1" customWidth="1"/>
    <col min="1806" max="2055" width="7.75" style="1"/>
    <col min="2056" max="2056" width="8.75" style="1" customWidth="1"/>
    <col min="2057" max="2061" width="17.5" style="1" customWidth="1"/>
    <col min="2062" max="2311" width="7.75" style="1"/>
    <col min="2312" max="2312" width="8.75" style="1" customWidth="1"/>
    <col min="2313" max="2317" width="17.5" style="1" customWidth="1"/>
    <col min="2318" max="2567" width="7.75" style="1"/>
    <col min="2568" max="2568" width="8.75" style="1" customWidth="1"/>
    <col min="2569" max="2573" width="17.5" style="1" customWidth="1"/>
    <col min="2574" max="2823" width="7.75" style="1"/>
    <col min="2824" max="2824" width="8.75" style="1" customWidth="1"/>
    <col min="2825" max="2829" width="17.5" style="1" customWidth="1"/>
    <col min="2830" max="3079" width="7.75" style="1"/>
    <col min="3080" max="3080" width="8.75" style="1" customWidth="1"/>
    <col min="3081" max="3085" width="17.5" style="1" customWidth="1"/>
    <col min="3086" max="3335" width="7.75" style="1"/>
    <col min="3336" max="3336" width="8.75" style="1" customWidth="1"/>
    <col min="3337" max="3341" width="17.5" style="1" customWidth="1"/>
    <col min="3342" max="3591" width="7.75" style="1"/>
    <col min="3592" max="3592" width="8.75" style="1" customWidth="1"/>
    <col min="3593" max="3597" width="17.5" style="1" customWidth="1"/>
    <col min="3598" max="3847" width="7.75" style="1"/>
    <col min="3848" max="3848" width="8.75" style="1" customWidth="1"/>
    <col min="3849" max="3853" width="17.5" style="1" customWidth="1"/>
    <col min="3854" max="4103" width="7.75" style="1"/>
    <col min="4104" max="4104" width="8.75" style="1" customWidth="1"/>
    <col min="4105" max="4109" width="17.5" style="1" customWidth="1"/>
    <col min="4110" max="4359" width="7.75" style="1"/>
    <col min="4360" max="4360" width="8.75" style="1" customWidth="1"/>
    <col min="4361" max="4365" width="17.5" style="1" customWidth="1"/>
    <col min="4366" max="4615" width="7.75" style="1"/>
    <col min="4616" max="4616" width="8.75" style="1" customWidth="1"/>
    <col min="4617" max="4621" width="17.5" style="1" customWidth="1"/>
    <col min="4622" max="4871" width="7.75" style="1"/>
    <col min="4872" max="4872" width="8.75" style="1" customWidth="1"/>
    <col min="4873" max="4877" width="17.5" style="1" customWidth="1"/>
    <col min="4878" max="5127" width="7.75" style="1"/>
    <col min="5128" max="5128" width="8.75" style="1" customWidth="1"/>
    <col min="5129" max="5133" width="17.5" style="1" customWidth="1"/>
    <col min="5134" max="5383" width="7.75" style="1"/>
    <col min="5384" max="5384" width="8.75" style="1" customWidth="1"/>
    <col min="5385" max="5389" width="17.5" style="1" customWidth="1"/>
    <col min="5390" max="5639" width="7.75" style="1"/>
    <col min="5640" max="5640" width="8.75" style="1" customWidth="1"/>
    <col min="5641" max="5645" width="17.5" style="1" customWidth="1"/>
    <col min="5646" max="5895" width="7.75" style="1"/>
    <col min="5896" max="5896" width="8.75" style="1" customWidth="1"/>
    <col min="5897" max="5901" width="17.5" style="1" customWidth="1"/>
    <col min="5902" max="6151" width="7.75" style="1"/>
    <col min="6152" max="6152" width="8.75" style="1" customWidth="1"/>
    <col min="6153" max="6157" width="17.5" style="1" customWidth="1"/>
    <col min="6158" max="6407" width="7.75" style="1"/>
    <col min="6408" max="6408" width="8.75" style="1" customWidth="1"/>
    <col min="6409" max="6413" width="17.5" style="1" customWidth="1"/>
    <col min="6414" max="6663" width="7.75" style="1"/>
    <col min="6664" max="6664" width="8.75" style="1" customWidth="1"/>
    <col min="6665" max="6669" width="17.5" style="1" customWidth="1"/>
    <col min="6670" max="6919" width="7.75" style="1"/>
    <col min="6920" max="6920" width="8.75" style="1" customWidth="1"/>
    <col min="6921" max="6925" width="17.5" style="1" customWidth="1"/>
    <col min="6926" max="7175" width="7.75" style="1"/>
    <col min="7176" max="7176" width="8.75" style="1" customWidth="1"/>
    <col min="7177" max="7181" width="17.5" style="1" customWidth="1"/>
    <col min="7182" max="7431" width="7.75" style="1"/>
    <col min="7432" max="7432" width="8.75" style="1" customWidth="1"/>
    <col min="7433" max="7437" width="17.5" style="1" customWidth="1"/>
    <col min="7438" max="7687" width="7.75" style="1"/>
    <col min="7688" max="7688" width="8.75" style="1" customWidth="1"/>
    <col min="7689" max="7693" width="17.5" style="1" customWidth="1"/>
    <col min="7694" max="7943" width="7.75" style="1"/>
    <col min="7944" max="7944" width="8.75" style="1" customWidth="1"/>
    <col min="7945" max="7949" width="17.5" style="1" customWidth="1"/>
    <col min="7950" max="8199" width="7.75" style="1"/>
    <col min="8200" max="8200" width="8.75" style="1" customWidth="1"/>
    <col min="8201" max="8205" width="17.5" style="1" customWidth="1"/>
    <col min="8206" max="8455" width="7.75" style="1"/>
    <col min="8456" max="8456" width="8.75" style="1" customWidth="1"/>
    <col min="8457" max="8461" width="17.5" style="1" customWidth="1"/>
    <col min="8462" max="8711" width="7.75" style="1"/>
    <col min="8712" max="8712" width="8.75" style="1" customWidth="1"/>
    <col min="8713" max="8717" width="17.5" style="1" customWidth="1"/>
    <col min="8718" max="8967" width="7.75" style="1"/>
    <col min="8968" max="8968" width="8.75" style="1" customWidth="1"/>
    <col min="8969" max="8973" width="17.5" style="1" customWidth="1"/>
    <col min="8974" max="9223" width="7.75" style="1"/>
    <col min="9224" max="9224" width="8.75" style="1" customWidth="1"/>
    <col min="9225" max="9229" width="17.5" style="1" customWidth="1"/>
    <col min="9230" max="9479" width="7.75" style="1"/>
    <col min="9480" max="9480" width="8.75" style="1" customWidth="1"/>
    <col min="9481" max="9485" width="17.5" style="1" customWidth="1"/>
    <col min="9486" max="9735" width="7.75" style="1"/>
    <col min="9736" max="9736" width="8.75" style="1" customWidth="1"/>
    <col min="9737" max="9741" width="17.5" style="1" customWidth="1"/>
    <col min="9742" max="9991" width="7.75" style="1"/>
    <col min="9992" max="9992" width="8.75" style="1" customWidth="1"/>
    <col min="9993" max="9997" width="17.5" style="1" customWidth="1"/>
    <col min="9998" max="10247" width="7.75" style="1"/>
    <col min="10248" max="10248" width="8.75" style="1" customWidth="1"/>
    <col min="10249" max="10253" width="17.5" style="1" customWidth="1"/>
    <col min="10254" max="10503" width="7.75" style="1"/>
    <col min="10504" max="10504" width="8.75" style="1" customWidth="1"/>
    <col min="10505" max="10509" width="17.5" style="1" customWidth="1"/>
    <col min="10510" max="10759" width="7.75" style="1"/>
    <col min="10760" max="10760" width="8.75" style="1" customWidth="1"/>
    <col min="10761" max="10765" width="17.5" style="1" customWidth="1"/>
    <col min="10766" max="11015" width="7.75" style="1"/>
    <col min="11016" max="11016" width="8.75" style="1" customWidth="1"/>
    <col min="11017" max="11021" width="17.5" style="1" customWidth="1"/>
    <col min="11022" max="11271" width="7.75" style="1"/>
    <col min="11272" max="11272" width="8.75" style="1" customWidth="1"/>
    <col min="11273" max="11277" width="17.5" style="1" customWidth="1"/>
    <col min="11278" max="11527" width="7.75" style="1"/>
    <col min="11528" max="11528" width="8.75" style="1" customWidth="1"/>
    <col min="11529" max="11533" width="17.5" style="1" customWidth="1"/>
    <col min="11534" max="11783" width="7.75" style="1"/>
    <col min="11784" max="11784" width="8.75" style="1" customWidth="1"/>
    <col min="11785" max="11789" width="17.5" style="1" customWidth="1"/>
    <col min="11790" max="12039" width="7.75" style="1"/>
    <col min="12040" max="12040" width="8.75" style="1" customWidth="1"/>
    <col min="12041" max="12045" width="17.5" style="1" customWidth="1"/>
    <col min="12046" max="12295" width="7.75" style="1"/>
    <col min="12296" max="12296" width="8.75" style="1" customWidth="1"/>
    <col min="12297" max="12301" width="17.5" style="1" customWidth="1"/>
    <col min="12302" max="12551" width="7.75" style="1"/>
    <col min="12552" max="12552" width="8.75" style="1" customWidth="1"/>
    <col min="12553" max="12557" width="17.5" style="1" customWidth="1"/>
    <col min="12558" max="12807" width="7.75" style="1"/>
    <col min="12808" max="12808" width="8.75" style="1" customWidth="1"/>
    <col min="12809" max="12813" width="17.5" style="1" customWidth="1"/>
    <col min="12814" max="13063" width="7.75" style="1"/>
    <col min="13064" max="13064" width="8.75" style="1" customWidth="1"/>
    <col min="13065" max="13069" width="17.5" style="1" customWidth="1"/>
    <col min="13070" max="13319" width="7.75" style="1"/>
    <col min="13320" max="13320" width="8.75" style="1" customWidth="1"/>
    <col min="13321" max="13325" width="17.5" style="1" customWidth="1"/>
    <col min="13326" max="13575" width="7.75" style="1"/>
    <col min="13576" max="13576" width="8.75" style="1" customWidth="1"/>
    <col min="13577" max="13581" width="17.5" style="1" customWidth="1"/>
    <col min="13582" max="13831" width="7.75" style="1"/>
    <col min="13832" max="13832" width="8.75" style="1" customWidth="1"/>
    <col min="13833" max="13837" width="17.5" style="1" customWidth="1"/>
    <col min="13838" max="14087" width="7.75" style="1"/>
    <col min="14088" max="14088" width="8.75" style="1" customWidth="1"/>
    <col min="14089" max="14093" width="17.5" style="1" customWidth="1"/>
    <col min="14094" max="14343" width="7.75" style="1"/>
    <col min="14344" max="14344" width="8.75" style="1" customWidth="1"/>
    <col min="14345" max="14349" width="17.5" style="1" customWidth="1"/>
    <col min="14350" max="14599" width="7.75" style="1"/>
    <col min="14600" max="14600" width="8.75" style="1" customWidth="1"/>
    <col min="14601" max="14605" width="17.5" style="1" customWidth="1"/>
    <col min="14606" max="14855" width="7.75" style="1"/>
    <col min="14856" max="14856" width="8.75" style="1" customWidth="1"/>
    <col min="14857" max="14861" width="17.5" style="1" customWidth="1"/>
    <col min="14862" max="15111" width="7.75" style="1"/>
    <col min="15112" max="15112" width="8.75" style="1" customWidth="1"/>
    <col min="15113" max="15117" width="17.5" style="1" customWidth="1"/>
    <col min="15118" max="15367" width="7.75" style="1"/>
    <col min="15368" max="15368" width="8.75" style="1" customWidth="1"/>
    <col min="15369" max="15373" width="17.5" style="1" customWidth="1"/>
    <col min="15374" max="15623" width="7.75" style="1"/>
    <col min="15624" max="15624" width="8.75" style="1" customWidth="1"/>
    <col min="15625" max="15629" width="17.5" style="1" customWidth="1"/>
    <col min="15630" max="15879" width="7.75" style="1"/>
    <col min="15880" max="15880" width="8.75" style="1" customWidth="1"/>
    <col min="15881" max="15885" width="17.5" style="1" customWidth="1"/>
    <col min="15886" max="16135" width="7.75" style="1"/>
    <col min="16136" max="16136" width="8.75" style="1" customWidth="1"/>
    <col min="16137" max="16141" width="17.5" style="1" customWidth="1"/>
    <col min="16142" max="16384" width="7.75" style="1"/>
  </cols>
  <sheetData>
    <row r="1" spans="1:15" ht="142.5" customHeight="1">
      <c r="A1" s="8" t="s">
        <v>15</v>
      </c>
      <c r="B1" s="8"/>
      <c r="C1" s="8"/>
      <c r="D1" s="8"/>
      <c r="E1" s="8"/>
      <c r="F1" s="8"/>
      <c r="G1" s="8"/>
      <c r="H1" s="8"/>
      <c r="I1" s="8"/>
      <c r="J1" s="8"/>
      <c r="K1" s="8"/>
      <c r="L1" s="8"/>
      <c r="M1" s="8"/>
      <c r="N1" s="8"/>
      <c r="O1" s="8"/>
    </row>
    <row r="2" spans="1:15" ht="38.25" customHeight="1">
      <c r="A2" s="2" t="s">
        <v>2</v>
      </c>
      <c r="B2" s="2" t="s">
        <v>6</v>
      </c>
      <c r="C2" s="2" t="s">
        <v>7</v>
      </c>
      <c r="D2" s="2" t="s">
        <v>8</v>
      </c>
      <c r="E2" s="3" t="s">
        <v>12</v>
      </c>
      <c r="F2" s="2" t="s">
        <v>3</v>
      </c>
      <c r="G2" s="2" t="s">
        <v>5</v>
      </c>
      <c r="H2" s="2" t="s">
        <v>0</v>
      </c>
      <c r="I2" s="2" t="s">
        <v>4</v>
      </c>
      <c r="J2" s="3" t="s">
        <v>10</v>
      </c>
      <c r="K2" s="2" t="s">
        <v>1</v>
      </c>
      <c r="L2" s="4" t="s">
        <v>11</v>
      </c>
      <c r="M2" s="7" t="s">
        <v>13</v>
      </c>
      <c r="N2" s="3" t="s">
        <v>14</v>
      </c>
      <c r="O2" s="2" t="s">
        <v>9</v>
      </c>
    </row>
    <row r="3" spans="1:15" s="6" customFormat="1">
      <c r="A3" s="5"/>
      <c r="B3" s="5"/>
      <c r="C3" s="5"/>
      <c r="D3" s="5"/>
      <c r="E3" s="5"/>
      <c r="F3" s="5"/>
      <c r="G3" s="5"/>
      <c r="H3" s="5"/>
      <c r="I3" s="5"/>
      <c r="J3" s="5"/>
      <c r="K3" s="5"/>
      <c r="L3" s="5"/>
      <c r="M3" s="5"/>
      <c r="N3" s="5"/>
      <c r="O3" s="5"/>
    </row>
  </sheetData>
  <mergeCells count="1">
    <mergeCell ref="A1:O1"/>
  </mergeCells>
  <phoneticPr fontId="2" type="noConversion"/>
  <dataValidations count="2">
    <dataValidation type="list" allowBlank="1" showInputMessage="1" showErrorMessage="1" sqref="L1:L1048576" xr:uid="{C8E0F690-CDA3-40A5-B30C-792284109731}">
      <formula1>"TOP期刊,一级期刊,核心期刊,其他期刊"</formula1>
    </dataValidation>
    <dataValidation type="list" allowBlank="1" showInputMessage="1" showErrorMessage="1" sqref="WVU982958:WVU1048576 JI65454:JI130988 TE65454:TE130988 ADA65454:ADA130988 AMW65454:AMW130988 AWS65454:AWS130988 BGO65454:BGO130988 BQK65454:BQK130988 CAG65454:CAG130988 CKC65454:CKC130988 CTY65454:CTY130988 DDU65454:DDU130988 DNQ65454:DNQ130988 DXM65454:DXM130988 EHI65454:EHI130988 ERE65454:ERE130988 FBA65454:FBA130988 FKW65454:FKW130988 FUS65454:FUS130988 GEO65454:GEO130988 GOK65454:GOK130988 GYG65454:GYG130988 HIC65454:HIC130988 HRY65454:HRY130988 IBU65454:IBU130988 ILQ65454:ILQ130988 IVM65454:IVM130988 JFI65454:JFI130988 JPE65454:JPE130988 JZA65454:JZA130988 KIW65454:KIW130988 KSS65454:KSS130988 LCO65454:LCO130988 LMK65454:LMK130988 LWG65454:LWG130988 MGC65454:MGC130988 MPY65454:MPY130988 MZU65454:MZU130988 NJQ65454:NJQ130988 NTM65454:NTM130988 ODI65454:ODI130988 ONE65454:ONE130988 OXA65454:OXA130988 PGW65454:PGW130988 PQS65454:PQS130988 QAO65454:QAO130988 QKK65454:QKK130988 QUG65454:QUG130988 REC65454:REC130988 RNY65454:RNY130988 RXU65454:RXU130988 SHQ65454:SHQ130988 SRM65454:SRM130988 TBI65454:TBI130988 TLE65454:TLE130988 TVA65454:TVA130988 UEW65454:UEW130988 UOS65454:UOS130988 UYO65454:UYO130988 VIK65454:VIK130988 VSG65454:VSG130988 WCC65454:WCC130988 WLY65454:WLY130988 WVU65454:WVU130988 JI130990:JI196524 TE130990:TE196524 ADA130990:ADA196524 AMW130990:AMW196524 AWS130990:AWS196524 BGO130990:BGO196524 BQK130990:BQK196524 CAG130990:CAG196524 CKC130990:CKC196524 CTY130990:CTY196524 DDU130990:DDU196524 DNQ130990:DNQ196524 DXM130990:DXM196524 EHI130990:EHI196524 ERE130990:ERE196524 FBA130990:FBA196524 FKW130990:FKW196524 FUS130990:FUS196524 GEO130990:GEO196524 GOK130990:GOK196524 GYG130990:GYG196524 HIC130990:HIC196524 HRY130990:HRY196524 IBU130990:IBU196524 ILQ130990:ILQ196524 IVM130990:IVM196524 JFI130990:JFI196524 JPE130990:JPE196524 JZA130990:JZA196524 KIW130990:KIW196524 KSS130990:KSS196524 LCO130990:LCO196524 LMK130990:LMK196524 LWG130990:LWG196524 MGC130990:MGC196524 MPY130990:MPY196524 MZU130990:MZU196524 NJQ130990:NJQ196524 NTM130990:NTM196524 ODI130990:ODI196524 ONE130990:ONE196524 OXA130990:OXA196524 PGW130990:PGW196524 PQS130990:PQS196524 QAO130990:QAO196524 QKK130990:QKK196524 QUG130990:QUG196524 REC130990:REC196524 RNY130990:RNY196524 RXU130990:RXU196524 SHQ130990:SHQ196524 SRM130990:SRM196524 TBI130990:TBI196524 TLE130990:TLE196524 TVA130990:TVA196524 UEW130990:UEW196524 UOS130990:UOS196524 UYO130990:UYO196524 VIK130990:VIK196524 VSG130990:VSG196524 WCC130990:WCC196524 WLY130990:WLY196524 WVU130990:WVU196524 JI196526:JI262060 TE196526:TE262060 ADA196526:ADA262060 AMW196526:AMW262060 AWS196526:AWS262060 BGO196526:BGO262060 BQK196526:BQK262060 CAG196526:CAG262060 CKC196526:CKC262060 CTY196526:CTY262060 DDU196526:DDU262060 DNQ196526:DNQ262060 DXM196526:DXM262060 EHI196526:EHI262060 ERE196526:ERE262060 FBA196526:FBA262060 FKW196526:FKW262060 FUS196526:FUS262060 GEO196526:GEO262060 GOK196526:GOK262060 GYG196526:GYG262060 HIC196526:HIC262060 HRY196526:HRY262060 IBU196526:IBU262060 ILQ196526:ILQ262060 IVM196526:IVM262060 JFI196526:JFI262060 JPE196526:JPE262060 JZA196526:JZA262060 KIW196526:KIW262060 KSS196526:KSS262060 LCO196526:LCO262060 LMK196526:LMK262060 LWG196526:LWG262060 MGC196526:MGC262060 MPY196526:MPY262060 MZU196526:MZU262060 NJQ196526:NJQ262060 NTM196526:NTM262060 ODI196526:ODI262060 ONE196526:ONE262060 OXA196526:OXA262060 PGW196526:PGW262060 PQS196526:PQS262060 QAO196526:QAO262060 QKK196526:QKK262060 QUG196526:QUG262060 REC196526:REC262060 RNY196526:RNY262060 RXU196526:RXU262060 SHQ196526:SHQ262060 SRM196526:SRM262060 TBI196526:TBI262060 TLE196526:TLE262060 TVA196526:TVA262060 UEW196526:UEW262060 UOS196526:UOS262060 UYO196526:UYO262060 VIK196526:VIK262060 VSG196526:VSG262060 WCC196526:WCC262060 WLY196526:WLY262060 WVU196526:WVU262060 JI262062:JI327596 TE262062:TE327596 ADA262062:ADA327596 AMW262062:AMW327596 AWS262062:AWS327596 BGO262062:BGO327596 BQK262062:BQK327596 CAG262062:CAG327596 CKC262062:CKC327596 CTY262062:CTY327596 DDU262062:DDU327596 DNQ262062:DNQ327596 DXM262062:DXM327596 EHI262062:EHI327596 ERE262062:ERE327596 FBA262062:FBA327596 FKW262062:FKW327596 FUS262062:FUS327596 GEO262062:GEO327596 GOK262062:GOK327596 GYG262062:GYG327596 HIC262062:HIC327596 HRY262062:HRY327596 IBU262062:IBU327596 ILQ262062:ILQ327596 IVM262062:IVM327596 JFI262062:JFI327596 JPE262062:JPE327596 JZA262062:JZA327596 KIW262062:KIW327596 KSS262062:KSS327596 LCO262062:LCO327596 LMK262062:LMK327596 LWG262062:LWG327596 MGC262062:MGC327596 MPY262062:MPY327596 MZU262062:MZU327596 NJQ262062:NJQ327596 NTM262062:NTM327596 ODI262062:ODI327596 ONE262062:ONE327596 OXA262062:OXA327596 PGW262062:PGW327596 PQS262062:PQS327596 QAO262062:QAO327596 QKK262062:QKK327596 QUG262062:QUG327596 REC262062:REC327596 RNY262062:RNY327596 RXU262062:RXU327596 SHQ262062:SHQ327596 SRM262062:SRM327596 TBI262062:TBI327596 TLE262062:TLE327596 TVA262062:TVA327596 UEW262062:UEW327596 UOS262062:UOS327596 UYO262062:UYO327596 VIK262062:VIK327596 VSG262062:VSG327596 WCC262062:WCC327596 WLY262062:WLY327596 WVU262062:WVU327596 JI327598:JI393132 TE327598:TE393132 ADA327598:ADA393132 AMW327598:AMW393132 AWS327598:AWS393132 BGO327598:BGO393132 BQK327598:BQK393132 CAG327598:CAG393132 CKC327598:CKC393132 CTY327598:CTY393132 DDU327598:DDU393132 DNQ327598:DNQ393132 DXM327598:DXM393132 EHI327598:EHI393132 ERE327598:ERE393132 FBA327598:FBA393132 FKW327598:FKW393132 FUS327598:FUS393132 GEO327598:GEO393132 GOK327598:GOK393132 GYG327598:GYG393132 HIC327598:HIC393132 HRY327598:HRY393132 IBU327598:IBU393132 ILQ327598:ILQ393132 IVM327598:IVM393132 JFI327598:JFI393132 JPE327598:JPE393132 JZA327598:JZA393132 KIW327598:KIW393132 KSS327598:KSS393132 LCO327598:LCO393132 LMK327598:LMK393132 LWG327598:LWG393132 MGC327598:MGC393132 MPY327598:MPY393132 MZU327598:MZU393132 NJQ327598:NJQ393132 NTM327598:NTM393132 ODI327598:ODI393132 ONE327598:ONE393132 OXA327598:OXA393132 PGW327598:PGW393132 PQS327598:PQS393132 QAO327598:QAO393132 QKK327598:QKK393132 QUG327598:QUG393132 REC327598:REC393132 RNY327598:RNY393132 RXU327598:RXU393132 SHQ327598:SHQ393132 SRM327598:SRM393132 TBI327598:TBI393132 TLE327598:TLE393132 TVA327598:TVA393132 UEW327598:UEW393132 UOS327598:UOS393132 UYO327598:UYO393132 VIK327598:VIK393132 VSG327598:VSG393132 WCC327598:WCC393132 WLY327598:WLY393132 WVU327598:WVU393132 JI393134:JI458668 TE393134:TE458668 ADA393134:ADA458668 AMW393134:AMW458668 AWS393134:AWS458668 BGO393134:BGO458668 BQK393134:BQK458668 CAG393134:CAG458668 CKC393134:CKC458668 CTY393134:CTY458668 DDU393134:DDU458668 DNQ393134:DNQ458668 DXM393134:DXM458668 EHI393134:EHI458668 ERE393134:ERE458668 FBA393134:FBA458668 FKW393134:FKW458668 FUS393134:FUS458668 GEO393134:GEO458668 GOK393134:GOK458668 GYG393134:GYG458668 HIC393134:HIC458668 HRY393134:HRY458668 IBU393134:IBU458668 ILQ393134:ILQ458668 IVM393134:IVM458668 JFI393134:JFI458668 JPE393134:JPE458668 JZA393134:JZA458668 KIW393134:KIW458668 KSS393134:KSS458668 LCO393134:LCO458668 LMK393134:LMK458668 LWG393134:LWG458668 MGC393134:MGC458668 MPY393134:MPY458668 MZU393134:MZU458668 NJQ393134:NJQ458668 NTM393134:NTM458668 ODI393134:ODI458668 ONE393134:ONE458668 OXA393134:OXA458668 PGW393134:PGW458668 PQS393134:PQS458668 QAO393134:QAO458668 QKK393134:QKK458668 QUG393134:QUG458668 REC393134:REC458668 RNY393134:RNY458668 RXU393134:RXU458668 SHQ393134:SHQ458668 SRM393134:SRM458668 TBI393134:TBI458668 TLE393134:TLE458668 TVA393134:TVA458668 UEW393134:UEW458668 UOS393134:UOS458668 UYO393134:UYO458668 VIK393134:VIK458668 VSG393134:VSG458668 WCC393134:WCC458668 WLY393134:WLY458668 WVU393134:WVU458668 JI458670:JI524204 TE458670:TE524204 ADA458670:ADA524204 AMW458670:AMW524204 AWS458670:AWS524204 BGO458670:BGO524204 BQK458670:BQK524204 CAG458670:CAG524204 CKC458670:CKC524204 CTY458670:CTY524204 DDU458670:DDU524204 DNQ458670:DNQ524204 DXM458670:DXM524204 EHI458670:EHI524204 ERE458670:ERE524204 FBA458670:FBA524204 FKW458670:FKW524204 FUS458670:FUS524204 GEO458670:GEO524204 GOK458670:GOK524204 GYG458670:GYG524204 HIC458670:HIC524204 HRY458670:HRY524204 IBU458670:IBU524204 ILQ458670:ILQ524204 IVM458670:IVM524204 JFI458670:JFI524204 JPE458670:JPE524204 JZA458670:JZA524204 KIW458670:KIW524204 KSS458670:KSS524204 LCO458670:LCO524204 LMK458670:LMK524204 LWG458670:LWG524204 MGC458670:MGC524204 MPY458670:MPY524204 MZU458670:MZU524204 NJQ458670:NJQ524204 NTM458670:NTM524204 ODI458670:ODI524204 ONE458670:ONE524204 OXA458670:OXA524204 PGW458670:PGW524204 PQS458670:PQS524204 QAO458670:QAO524204 QKK458670:QKK524204 QUG458670:QUG524204 REC458670:REC524204 RNY458670:RNY524204 RXU458670:RXU524204 SHQ458670:SHQ524204 SRM458670:SRM524204 TBI458670:TBI524204 TLE458670:TLE524204 TVA458670:TVA524204 UEW458670:UEW524204 UOS458670:UOS524204 UYO458670:UYO524204 VIK458670:VIK524204 VSG458670:VSG524204 WCC458670:WCC524204 WLY458670:WLY524204 WVU458670:WVU524204 JI524206:JI589740 TE524206:TE589740 ADA524206:ADA589740 AMW524206:AMW589740 AWS524206:AWS589740 BGO524206:BGO589740 BQK524206:BQK589740 CAG524206:CAG589740 CKC524206:CKC589740 CTY524206:CTY589740 DDU524206:DDU589740 DNQ524206:DNQ589740 DXM524206:DXM589740 EHI524206:EHI589740 ERE524206:ERE589740 FBA524206:FBA589740 FKW524206:FKW589740 FUS524206:FUS589740 GEO524206:GEO589740 GOK524206:GOK589740 GYG524206:GYG589740 HIC524206:HIC589740 HRY524206:HRY589740 IBU524206:IBU589740 ILQ524206:ILQ589740 IVM524206:IVM589740 JFI524206:JFI589740 JPE524206:JPE589740 JZA524206:JZA589740 KIW524206:KIW589740 KSS524206:KSS589740 LCO524206:LCO589740 LMK524206:LMK589740 LWG524206:LWG589740 MGC524206:MGC589740 MPY524206:MPY589740 MZU524206:MZU589740 NJQ524206:NJQ589740 NTM524206:NTM589740 ODI524206:ODI589740 ONE524206:ONE589740 OXA524206:OXA589740 PGW524206:PGW589740 PQS524206:PQS589740 QAO524206:QAO589740 QKK524206:QKK589740 QUG524206:QUG589740 REC524206:REC589740 RNY524206:RNY589740 RXU524206:RXU589740 SHQ524206:SHQ589740 SRM524206:SRM589740 TBI524206:TBI589740 TLE524206:TLE589740 TVA524206:TVA589740 UEW524206:UEW589740 UOS524206:UOS589740 UYO524206:UYO589740 VIK524206:VIK589740 VSG524206:VSG589740 WCC524206:WCC589740 WLY524206:WLY589740 WVU524206:WVU589740 JI589742:JI655276 TE589742:TE655276 ADA589742:ADA655276 AMW589742:AMW655276 AWS589742:AWS655276 BGO589742:BGO655276 BQK589742:BQK655276 CAG589742:CAG655276 CKC589742:CKC655276 CTY589742:CTY655276 DDU589742:DDU655276 DNQ589742:DNQ655276 DXM589742:DXM655276 EHI589742:EHI655276 ERE589742:ERE655276 FBA589742:FBA655276 FKW589742:FKW655276 FUS589742:FUS655276 GEO589742:GEO655276 GOK589742:GOK655276 GYG589742:GYG655276 HIC589742:HIC655276 HRY589742:HRY655276 IBU589742:IBU655276 ILQ589742:ILQ655276 IVM589742:IVM655276 JFI589742:JFI655276 JPE589742:JPE655276 JZA589742:JZA655276 KIW589742:KIW655276 KSS589742:KSS655276 LCO589742:LCO655276 LMK589742:LMK655276 LWG589742:LWG655276 MGC589742:MGC655276 MPY589742:MPY655276 MZU589742:MZU655276 NJQ589742:NJQ655276 NTM589742:NTM655276 ODI589742:ODI655276 ONE589742:ONE655276 OXA589742:OXA655276 PGW589742:PGW655276 PQS589742:PQS655276 QAO589742:QAO655276 QKK589742:QKK655276 QUG589742:QUG655276 REC589742:REC655276 RNY589742:RNY655276 RXU589742:RXU655276 SHQ589742:SHQ655276 SRM589742:SRM655276 TBI589742:TBI655276 TLE589742:TLE655276 TVA589742:TVA655276 UEW589742:UEW655276 UOS589742:UOS655276 UYO589742:UYO655276 VIK589742:VIK655276 VSG589742:VSG655276 WCC589742:WCC655276 WLY589742:WLY655276 WVU589742:WVU655276 JI655278:JI720812 TE655278:TE720812 ADA655278:ADA720812 AMW655278:AMW720812 AWS655278:AWS720812 BGO655278:BGO720812 BQK655278:BQK720812 CAG655278:CAG720812 CKC655278:CKC720812 CTY655278:CTY720812 DDU655278:DDU720812 DNQ655278:DNQ720812 DXM655278:DXM720812 EHI655278:EHI720812 ERE655278:ERE720812 FBA655278:FBA720812 FKW655278:FKW720812 FUS655278:FUS720812 GEO655278:GEO720812 GOK655278:GOK720812 GYG655278:GYG720812 HIC655278:HIC720812 HRY655278:HRY720812 IBU655278:IBU720812 ILQ655278:ILQ720812 IVM655278:IVM720812 JFI655278:JFI720812 JPE655278:JPE720812 JZA655278:JZA720812 KIW655278:KIW720812 KSS655278:KSS720812 LCO655278:LCO720812 LMK655278:LMK720812 LWG655278:LWG720812 MGC655278:MGC720812 MPY655278:MPY720812 MZU655278:MZU720812 NJQ655278:NJQ720812 NTM655278:NTM720812 ODI655278:ODI720812 ONE655278:ONE720812 OXA655278:OXA720812 PGW655278:PGW720812 PQS655278:PQS720812 QAO655278:QAO720812 QKK655278:QKK720812 QUG655278:QUG720812 REC655278:REC720812 RNY655278:RNY720812 RXU655278:RXU720812 SHQ655278:SHQ720812 SRM655278:SRM720812 TBI655278:TBI720812 TLE655278:TLE720812 TVA655278:TVA720812 UEW655278:UEW720812 UOS655278:UOS720812 UYO655278:UYO720812 VIK655278:VIK720812 VSG655278:VSG720812 WCC655278:WCC720812 WLY655278:WLY720812 WVU655278:WVU720812 JI720814:JI786348 TE720814:TE786348 ADA720814:ADA786348 AMW720814:AMW786348 AWS720814:AWS786348 BGO720814:BGO786348 BQK720814:BQK786348 CAG720814:CAG786348 CKC720814:CKC786348 CTY720814:CTY786348 DDU720814:DDU786348 DNQ720814:DNQ786348 DXM720814:DXM786348 EHI720814:EHI786348 ERE720814:ERE786348 FBA720814:FBA786348 FKW720814:FKW786348 FUS720814:FUS786348 GEO720814:GEO786348 GOK720814:GOK786348 GYG720814:GYG786348 HIC720814:HIC786348 HRY720814:HRY786348 IBU720814:IBU786348 ILQ720814:ILQ786348 IVM720814:IVM786348 JFI720814:JFI786348 JPE720814:JPE786348 JZA720814:JZA786348 KIW720814:KIW786348 KSS720814:KSS786348 LCO720814:LCO786348 LMK720814:LMK786348 LWG720814:LWG786348 MGC720814:MGC786348 MPY720814:MPY786348 MZU720814:MZU786348 NJQ720814:NJQ786348 NTM720814:NTM786348 ODI720814:ODI786348 ONE720814:ONE786348 OXA720814:OXA786348 PGW720814:PGW786348 PQS720814:PQS786348 QAO720814:QAO786348 QKK720814:QKK786348 QUG720814:QUG786348 REC720814:REC786348 RNY720814:RNY786348 RXU720814:RXU786348 SHQ720814:SHQ786348 SRM720814:SRM786348 TBI720814:TBI786348 TLE720814:TLE786348 TVA720814:TVA786348 UEW720814:UEW786348 UOS720814:UOS786348 UYO720814:UYO786348 VIK720814:VIK786348 VSG720814:VSG786348 WCC720814:WCC786348 WLY720814:WLY786348 WVU720814:WVU786348 JI786350:JI851884 TE786350:TE851884 ADA786350:ADA851884 AMW786350:AMW851884 AWS786350:AWS851884 BGO786350:BGO851884 BQK786350:BQK851884 CAG786350:CAG851884 CKC786350:CKC851884 CTY786350:CTY851884 DDU786350:DDU851884 DNQ786350:DNQ851884 DXM786350:DXM851884 EHI786350:EHI851884 ERE786350:ERE851884 FBA786350:FBA851884 FKW786350:FKW851884 FUS786350:FUS851884 GEO786350:GEO851884 GOK786350:GOK851884 GYG786350:GYG851884 HIC786350:HIC851884 HRY786350:HRY851884 IBU786350:IBU851884 ILQ786350:ILQ851884 IVM786350:IVM851884 JFI786350:JFI851884 JPE786350:JPE851884 JZA786350:JZA851884 KIW786350:KIW851884 KSS786350:KSS851884 LCO786350:LCO851884 LMK786350:LMK851884 LWG786350:LWG851884 MGC786350:MGC851884 MPY786350:MPY851884 MZU786350:MZU851884 NJQ786350:NJQ851884 NTM786350:NTM851884 ODI786350:ODI851884 ONE786350:ONE851884 OXA786350:OXA851884 PGW786350:PGW851884 PQS786350:PQS851884 QAO786350:QAO851884 QKK786350:QKK851884 QUG786350:QUG851884 REC786350:REC851884 RNY786350:RNY851884 RXU786350:RXU851884 SHQ786350:SHQ851884 SRM786350:SRM851884 TBI786350:TBI851884 TLE786350:TLE851884 TVA786350:TVA851884 UEW786350:UEW851884 UOS786350:UOS851884 UYO786350:UYO851884 VIK786350:VIK851884 VSG786350:VSG851884 WCC786350:WCC851884 WLY786350:WLY851884 WVU786350:WVU851884 JI851886:JI917420 TE851886:TE917420 ADA851886:ADA917420 AMW851886:AMW917420 AWS851886:AWS917420 BGO851886:BGO917420 BQK851886:BQK917420 CAG851886:CAG917420 CKC851886:CKC917420 CTY851886:CTY917420 DDU851886:DDU917420 DNQ851886:DNQ917420 DXM851886:DXM917420 EHI851886:EHI917420 ERE851886:ERE917420 FBA851886:FBA917420 FKW851886:FKW917420 FUS851886:FUS917420 GEO851886:GEO917420 GOK851886:GOK917420 GYG851886:GYG917420 HIC851886:HIC917420 HRY851886:HRY917420 IBU851886:IBU917420 ILQ851886:ILQ917420 IVM851886:IVM917420 JFI851886:JFI917420 JPE851886:JPE917420 JZA851886:JZA917420 KIW851886:KIW917420 KSS851886:KSS917420 LCO851886:LCO917420 LMK851886:LMK917420 LWG851886:LWG917420 MGC851886:MGC917420 MPY851886:MPY917420 MZU851886:MZU917420 NJQ851886:NJQ917420 NTM851886:NTM917420 ODI851886:ODI917420 ONE851886:ONE917420 OXA851886:OXA917420 PGW851886:PGW917420 PQS851886:PQS917420 QAO851886:QAO917420 QKK851886:QKK917420 QUG851886:QUG917420 REC851886:REC917420 RNY851886:RNY917420 RXU851886:RXU917420 SHQ851886:SHQ917420 SRM851886:SRM917420 TBI851886:TBI917420 TLE851886:TLE917420 TVA851886:TVA917420 UEW851886:UEW917420 UOS851886:UOS917420 UYO851886:UYO917420 VIK851886:VIK917420 VSG851886:VSG917420 WCC851886:WCC917420 WLY851886:WLY917420 WVU851886:WVU917420 JI917422:JI982956 TE917422:TE982956 ADA917422:ADA982956 AMW917422:AMW982956 AWS917422:AWS982956 BGO917422:BGO982956 BQK917422:BQK982956 CAG917422:CAG982956 CKC917422:CKC982956 CTY917422:CTY982956 DDU917422:DDU982956 DNQ917422:DNQ982956 DXM917422:DXM982956 EHI917422:EHI982956 ERE917422:ERE982956 FBA917422:FBA982956 FKW917422:FKW982956 FUS917422:FUS982956 GEO917422:GEO982956 GOK917422:GOK982956 GYG917422:GYG982956 HIC917422:HIC982956 HRY917422:HRY982956 IBU917422:IBU982956 ILQ917422:ILQ982956 IVM917422:IVM982956 JFI917422:JFI982956 JPE917422:JPE982956 JZA917422:JZA982956 KIW917422:KIW982956 KSS917422:KSS982956 LCO917422:LCO982956 LMK917422:LMK982956 LWG917422:LWG982956 MGC917422:MGC982956 MPY917422:MPY982956 MZU917422:MZU982956 NJQ917422:NJQ982956 NTM917422:NTM982956 ODI917422:ODI982956 ONE917422:ONE982956 OXA917422:OXA982956 PGW917422:PGW982956 PQS917422:PQS982956 QAO917422:QAO982956 QKK917422:QKK982956 QUG917422:QUG982956 REC917422:REC982956 RNY917422:RNY982956 RXU917422:RXU982956 SHQ917422:SHQ982956 SRM917422:SRM982956 TBI917422:TBI982956 TLE917422:TLE982956 TVA917422:TVA982956 UEW917422:UEW982956 UOS917422:UOS982956 UYO917422:UYO982956 VIK917422:VIK982956 VSG917422:VSG982956 WCC917422:WCC982956 WLY917422:WLY982956 WVU917422:WVU982956 JI982958:JI1048576 TE982958:TE1048576 ADA982958:ADA1048576 AMW982958:AMW1048576 AWS982958:AWS1048576 BGO982958:BGO1048576 BQK982958:BQK1048576 CAG982958:CAG1048576 CKC982958:CKC1048576 CTY982958:CTY1048576 DDU982958:DDU1048576 DNQ982958:DNQ1048576 DXM982958:DXM1048576 EHI982958:EHI1048576 ERE982958:ERE1048576 FBA982958:FBA1048576 FKW982958:FKW1048576 FUS982958:FUS1048576 GEO982958:GEO1048576 GOK982958:GOK1048576 GYG982958:GYG1048576 HIC982958:HIC1048576 HRY982958:HRY1048576 IBU982958:IBU1048576 ILQ982958:ILQ1048576 IVM982958:IVM1048576 JFI982958:JFI1048576 JPE982958:JPE1048576 JZA982958:JZA1048576 KIW982958:KIW1048576 KSS982958:KSS1048576 LCO982958:LCO1048576 LMK982958:LMK1048576 LWG982958:LWG1048576 MGC982958:MGC1048576 MPY982958:MPY1048576 MZU982958:MZU1048576 NJQ982958:NJQ1048576 NTM982958:NTM1048576 ODI982958:ODI1048576 ONE982958:ONE1048576 OXA982958:OXA1048576 PGW982958:PGW1048576 PQS982958:PQS1048576 QAO982958:QAO1048576 QKK982958:QKK1048576 QUG982958:QUG1048576 REC982958:REC1048576 RNY982958:RNY1048576 RXU982958:RXU1048576 SHQ982958:SHQ1048576 SRM982958:SRM1048576 TBI982958:TBI1048576 TLE982958:TLE1048576 TVA982958:TVA1048576 UEW982958:UEW1048576 UOS982958:UOS1048576 UYO982958:UYO1048576 VIK982958:VIK1048576 VSG982958:VSG1048576 WCC982958:WCC1048576 WLY982958:WLY1048576 VIK4:VIK65452 JJ3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UYO4:UYO65452 UOS4:UOS65452 UEW4:UEW65452 TVA4:TVA65452 TLE4:TLE65452 TBI4:TBI65452 SRM4:SRM65452 SHQ4:SHQ65452 RXU4:RXU65452 RNY4:RNY65452 REC4:REC65452 QUG4:QUG65452 QKK4:QKK65452 QAO4:QAO65452 PQS4:PQS65452 PGW4:PGW65452 OXA4:OXA65452 ONE4:ONE65452 ODI4:ODI65452 NTM4:NTM65452 NJQ4:NJQ65452 MZU4:MZU65452 MPY4:MPY65452 MGC4:MGC65452 LWG4:LWG65452 LMK4:LMK65452 LCO4:LCO65452 KSS4:KSS65452 KIW4:KIW65452 JZA4:JZA65452 JPE4:JPE65452 JFI4:JFI65452 IVM4:IVM65452 ILQ4:ILQ65452 IBU4:IBU65452 HRY4:HRY65452 HIC4:HIC65452 GYG4:GYG65452 GOK4:GOK65452 GEO4:GEO65452 FUS4:FUS65452 FKW4:FKW65452 FBA4:FBA65452 ERE4:ERE65452 EHI4:EHI65452 DXM4:DXM65452 DNQ4:DNQ65452 DDU4:DDU65452 CTY4:CTY65452 CKC4:CKC65452 CAG4:CAG65452 BQK4:BQK65452 BGO4:BGO65452 AWS4:AWS65452 AMW4:AMW65452 ADA4:ADA65452 TE4:TE65452 JI4:JI65452 WVU4:WVU65452 WLY4:WLY65452 WCC4:WCC65452 VSG4:VSG65452 M3" xr:uid="{37208805-9234-4E91-B7BE-2842B186E8D7}">
      <formula1>"SCI,SSCI,EI,CPCI,A&amp;HCI,CSCD,CSSCI,北大中文核心期刊,其他期刊"</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统计表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2019-09-26T02:19:49Z</dcterms:created>
  <dcterms:modified xsi:type="dcterms:W3CDTF">2019-11-15T08:33:58Z</dcterms:modified>
</cp:coreProperties>
</file>